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ntfhg01\ABTEILUNGEN\IT\01_Systeme (I-E)\01_22_EDI\GS1\GLN\"/>
    </mc:Choice>
  </mc:AlternateContent>
  <xr:revisionPtr revIDLastSave="0" documentId="13_ncr:1_{56890B20-A96B-4D1A-AF4B-052259DF41E8}" xr6:coauthVersionLast="47" xr6:coauthVersionMax="47" xr10:uidLastSave="{00000000-0000-0000-0000-000000000000}"/>
  <bookViews>
    <workbookView xWindow="-28920" yWindow="-120" windowWidth="29040" windowHeight="15525" xr2:uid="{00000000-000D-0000-FFFF-FFFF00000000}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<sst xmlns="http://schemas.openxmlformats.org/spreadsheetml/2006/main" count="228" uniqueCount="70">
  <si>
    <t>Lokation</t>
  </si>
  <si>
    <t>GLN</t>
  </si>
  <si>
    <t>Shopnummer</t>
  </si>
  <si>
    <t>PLZ</t>
  </si>
  <si>
    <t>Ort</t>
  </si>
  <si>
    <t>Straße</t>
  </si>
  <si>
    <t>eurotrade Flughafen München- Handels GmbH</t>
  </si>
  <si>
    <t>München-Flughafen</t>
  </si>
  <si>
    <t>Terminalstraße Mitte 18</t>
  </si>
  <si>
    <t>Zentrallager</t>
  </si>
  <si>
    <t>001</t>
  </si>
  <si>
    <t>Nordallee 52</t>
  </si>
  <si>
    <t>Eigenbadarf MAC Süd E05</t>
  </si>
  <si>
    <t>-</t>
  </si>
  <si>
    <t>Eigenbedarf MAC Süd E08</t>
  </si>
  <si>
    <t>Eigenbedarf Betriebsrat</t>
  </si>
  <si>
    <t>Eigenbedarf Disposition</t>
  </si>
  <si>
    <t>Eigenbedarf Datenmanagement</t>
  </si>
  <si>
    <t>Betriebsmittellager</t>
  </si>
  <si>
    <t>1100(110)</t>
  </si>
  <si>
    <t>NEWSPOINT</t>
  </si>
  <si>
    <t>004</t>
  </si>
  <si>
    <t>Victoria Secret</t>
  </si>
  <si>
    <t>020</t>
  </si>
  <si>
    <t>CREW SHOP</t>
  </si>
  <si>
    <t>CHECK OUT</t>
  </si>
  <si>
    <t>LOOK SHOP</t>
  </si>
  <si>
    <t>PAVILLON</t>
  </si>
  <si>
    <t>CEE'U</t>
  </si>
  <si>
    <t>MYCORNER</t>
  </si>
  <si>
    <t>Travel Value A Nord</t>
  </si>
  <si>
    <t>Travel Value A-MITTE</t>
  </si>
  <si>
    <t>Travel Value</t>
  </si>
  <si>
    <t>Travel Value F-Süd</t>
  </si>
  <si>
    <t>Travel Value F-Mitte</t>
  </si>
  <si>
    <t>Travel Value F-Nord</t>
  </si>
  <si>
    <t>VIP-Lounge</t>
  </si>
  <si>
    <t>CEE'U - Nord</t>
  </si>
  <si>
    <t>Marc O' Polo/SuperDry</t>
  </si>
  <si>
    <t>Hugo Boss/Ermenegildo Zegna</t>
  </si>
  <si>
    <t>Pure Brands</t>
  </si>
  <si>
    <t>Rituals</t>
  </si>
  <si>
    <t>Burberry RalphLauren / Luxury Brands</t>
  </si>
  <si>
    <t>LOOK PLAZA</t>
  </si>
  <si>
    <t>Look</t>
  </si>
  <si>
    <t>CEE'U - Süd</t>
  </si>
  <si>
    <t>HERMES</t>
  </si>
  <si>
    <t>MONCLER</t>
  </si>
  <si>
    <t>MYDUTYFREE</t>
  </si>
  <si>
    <t>Hilscher</t>
  </si>
  <si>
    <t>Eventshop</t>
  </si>
  <si>
    <t>BVLGARI-MONTBLANC</t>
  </si>
  <si>
    <t>Check Out Jupiter - Nord</t>
  </si>
  <si>
    <t>Burberry</t>
  </si>
  <si>
    <t>CHEF TOOLS</t>
  </si>
  <si>
    <t>GATE SHOP</t>
  </si>
  <si>
    <t>Salvatore Ferragamo</t>
  </si>
  <si>
    <t>Bally</t>
  </si>
  <si>
    <t>Ermenegildo Zegna</t>
  </si>
  <si>
    <t>Tods / Coach</t>
  </si>
  <si>
    <t>Luxury Bags/ Longchamp</t>
  </si>
  <si>
    <t>LOOK Shop</t>
  </si>
  <si>
    <t>Chanel Boutique</t>
  </si>
  <si>
    <t>DFS LOUNGE</t>
  </si>
  <si>
    <t>MYDUTYFREE ACCESSOIRES</t>
  </si>
  <si>
    <t>Rolex/Omega/Bulgari/CyC</t>
  </si>
  <si>
    <t>MONT BLANC / SWAROVSKI</t>
  </si>
  <si>
    <t>Multi Brand</t>
  </si>
  <si>
    <t>MYDUTYFREE FDH</t>
  </si>
  <si>
    <t>Longchamp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</si>
</sst>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rgb="FFFFFFFF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2" borderId="0" xfId="0" applyFill="1" applyAlignment="1">
      <alignment horizontal="left"/>
    </xf>
    <xf numFmtId="1" fontId="0" fillId="2" borderId="0" xfId="0" applyNumberFormat="1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0" fontId="1" fillId="3" borderId="0" xfId="0" applyFont="1" applyFill="1" applyAlignment="1"/>
    <xf numFmtId="1" fontId="0" fillId="3" borderId="0" xfId="0" applyNumberFormat="1" applyFill="1" applyAlignment="1"/>
    <xf numFmtId="0" fontId="1" fillId="3" borderId="0" xfId="0" quotePrefix="1" applyFont="1" applyFill="1" applyAlignment="1">
      <alignment horizontal="right"/>
    </xf>
    <xf numFmtId="0" fontId="0" fillId="0" borderId="0" xfId="0" applyAlignment="1"/>
    <xf numFmtId="1" fontId="0" fillId="0" borderId="0" xfId="0" applyNumberFormat="1" applyAlignment="1"/>
    <xf numFmtId="0" fontId="0" fillId="0" borderId="0" xfId="0" applyAlignment="1">
      <alignment horizontal="right"/>
    </xf>
    <xf numFmtId="0" fontId="1" fillId="0" borderId="0" xfId="0" applyFont="1" applyAlignment="1"/>
    <xf numFmtId="0" fontId="0" fillId="0" borderId="0" xfId="0" quotePrefix="1" applyAlignment="1">
      <alignment horizontal="right"/>
    </xf>
  </cellXfs>
  <cellStyles count="1">
    <cellStyle name="Standard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"/>
  <sheetViews>
    <sheetView tabSelected="1" topLeftCell="A40" workbookViewId="0">
      <selection activeCell="A71" sqref="A71"/>
    </sheetView>
  </sheetViews>
  <sheetFormatPr baseColWidth="10" defaultRowHeight="15" x14ac:dyDescent="0.25"/>
  <cols>
    <col min="1" max="1" width="42.85546875" bestFit="1" customWidth="1"/>
    <col min="2" max="2" width="14" bestFit="1" customWidth="1"/>
    <col min="3" max="3" width="13" bestFit="1" customWidth="1"/>
    <col min="4" max="4" width="6" bestFit="1" customWidth="1"/>
    <col min="5" max="5" width="19" bestFit="1" customWidth="1"/>
    <col min="6" max="6" width="22.42578125" bestFit="1" customWidth="1"/>
  </cols>
  <sheetData>
    <row r="1" spans="1:6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3" t="s">
        <v>6</v>
      </c>
      <c r="B2" s="4">
        <v>4260197450002</v>
      </c>
      <c r="C2" s="5"/>
      <c r="D2" s="6">
        <v>85356</v>
      </c>
      <c r="E2" s="3" t="s">
        <v>7</v>
      </c>
      <c r="F2" s="3" t="s">
        <v>8</v>
      </c>
    </row>
    <row r="3" spans="1:6" x14ac:dyDescent="0.25">
      <c r="A3" s="7" t="s">
        <v>9</v>
      </c>
      <c r="B3" s="8">
        <v>4260197450019</v>
      </c>
      <c r="C3" s="9" t="s">
        <v>10</v>
      </c>
      <c r="D3" s="7">
        <v>85356</v>
      </c>
      <c r="E3" s="7" t="s">
        <v>7</v>
      </c>
      <c r="F3" s="7" t="s">
        <v>11</v>
      </c>
    </row>
    <row r="4" spans="1:6" x14ac:dyDescent="0.25">
      <c r="A4" s="10" t="s">
        <v>12</v>
      </c>
      <c r="B4" s="11">
        <v>4260197450118</v>
      </c>
      <c r="C4" s="10" t="s">
        <v>13</v>
      </c>
      <c r="D4" s="10">
        <v>85356</v>
      </c>
      <c r="E4" s="10" t="s">
        <v>7</v>
      </c>
      <c r="F4" s="10" t="s">
        <v>11</v>
      </c>
    </row>
    <row r="5" spans="1:6" x14ac:dyDescent="0.25">
      <c r="A5" s="10" t="s">
        <v>14</v>
      </c>
      <c r="B5" s="11">
        <v>4260197450125</v>
      </c>
      <c r="C5" s="10" t="s">
        <v>13</v>
      </c>
      <c r="D5" s="10">
        <v>85356</v>
      </c>
      <c r="E5" s="10" t="s">
        <v>7</v>
      </c>
      <c r="F5" s="10" t="s">
        <v>11</v>
      </c>
    </row>
    <row r="6" spans="1:6" x14ac:dyDescent="0.25">
      <c r="A6" s="10" t="s">
        <v>15</v>
      </c>
      <c r="B6" s="11">
        <v>4260197450132</v>
      </c>
      <c r="C6" s="10" t="s">
        <v>13</v>
      </c>
      <c r="D6" s="10">
        <v>85356</v>
      </c>
      <c r="E6" s="10" t="s">
        <v>7</v>
      </c>
      <c r="F6" s="10" t="s">
        <v>11</v>
      </c>
    </row>
    <row r="7" spans="1:6" x14ac:dyDescent="0.25">
      <c r="A7" s="10" t="s">
        <v>16</v>
      </c>
      <c r="B7" s="11">
        <v>4260197450156</v>
      </c>
      <c r="C7" s="10" t="s">
        <v>13</v>
      </c>
      <c r="D7" s="10">
        <v>85356</v>
      </c>
      <c r="E7" s="10" t="s">
        <v>7</v>
      </c>
      <c r="F7" s="10" t="s">
        <v>11</v>
      </c>
    </row>
    <row r="8" spans="1:6" x14ac:dyDescent="0.25">
      <c r="A8" s="10" t="s">
        <v>17</v>
      </c>
      <c r="B8" s="11">
        <v>4260197450163</v>
      </c>
      <c r="C8" s="10" t="s">
        <v>13</v>
      </c>
      <c r="D8" s="10">
        <v>85356</v>
      </c>
      <c r="E8" s="10" t="s">
        <v>7</v>
      </c>
      <c r="F8" s="10" t="s">
        <v>11</v>
      </c>
    </row>
    <row r="9" spans="1:6" x14ac:dyDescent="0.25">
      <c r="A9" s="10" t="s">
        <v>18</v>
      </c>
      <c r="B9" s="11">
        <v>4260197456110</v>
      </c>
      <c r="C9" s="12" t="s">
        <v>19</v>
      </c>
      <c r="D9" s="10">
        <v>85356</v>
      </c>
      <c r="E9" s="10" t="s">
        <v>7</v>
      </c>
      <c r="F9" s="10" t="s">
        <v>11</v>
      </c>
    </row>
    <row r="10" spans="1:6" x14ac:dyDescent="0.25">
      <c r="A10" s="13" t="s">
        <v>20</v>
      </c>
      <c r="B10" s="11">
        <v>4260197450040</v>
      </c>
      <c r="C10" s="12" t="s">
        <v>21</v>
      </c>
      <c r="D10" s="10">
        <v>85356</v>
      </c>
      <c r="E10" s="10" t="s">
        <v>7</v>
      </c>
      <c r="F10" s="10" t="s">
        <v>11</v>
      </c>
    </row>
    <row r="11" spans="1:6" x14ac:dyDescent="0.25">
      <c r="A11" s="10" t="s">
        <v>22</v>
      </c>
      <c r="B11" s="11">
        <v>4260197450200</v>
      </c>
      <c r="C11" s="14" t="s">
        <v>23</v>
      </c>
      <c r="D11" s="10">
        <v>85356</v>
      </c>
      <c r="E11" s="10" t="s">
        <v>7</v>
      </c>
      <c r="F11" s="10" t="s">
        <v>11</v>
      </c>
    </row>
    <row r="12" spans="1:6" x14ac:dyDescent="0.25">
      <c r="A12" s="13" t="s">
        <v>24</v>
      </c>
      <c r="B12" s="11">
        <v>4260197451207</v>
      </c>
      <c r="C12" s="12">
        <v>120</v>
      </c>
      <c r="D12" s="10">
        <v>85356</v>
      </c>
      <c r="E12" s="10" t="s">
        <v>7</v>
      </c>
      <c r="F12" s="10" t="s">
        <v>11</v>
      </c>
    </row>
    <row r="13" spans="1:6" x14ac:dyDescent="0.25">
      <c r="A13" s="13" t="s">
        <v>25</v>
      </c>
      <c r="B13" s="11">
        <v>4260197453140</v>
      </c>
      <c r="C13" s="12">
        <v>314</v>
      </c>
      <c r="D13" s="10">
        <v>85356</v>
      </c>
      <c r="E13" s="10" t="s">
        <v>7</v>
      </c>
      <c r="F13" s="10" t="s">
        <v>11</v>
      </c>
    </row>
    <row r="14" spans="1:6" x14ac:dyDescent="0.25">
      <c r="A14" s="13" t="s">
        <v>25</v>
      </c>
      <c r="B14" s="11">
        <v>4260197453225</v>
      </c>
      <c r="C14" s="12">
        <v>322</v>
      </c>
      <c r="D14" s="10">
        <v>85356</v>
      </c>
      <c r="E14" s="10" t="s">
        <v>7</v>
      </c>
      <c r="F14" s="10" t="s">
        <v>11</v>
      </c>
    </row>
    <row r="15" spans="1:6" x14ac:dyDescent="0.25">
      <c r="A15" s="13" t="s">
        <v>26</v>
      </c>
      <c r="B15" s="11">
        <v>4260197453232</v>
      </c>
      <c r="C15" s="12">
        <v>323</v>
      </c>
      <c r="D15" s="10">
        <v>85356</v>
      </c>
      <c r="E15" s="10" t="s">
        <v>7</v>
      </c>
      <c r="F15" s="10" t="s">
        <v>11</v>
      </c>
    </row>
    <row r="16" spans="1:6" x14ac:dyDescent="0.25">
      <c r="A16" s="13" t="s">
        <v>27</v>
      </c>
      <c r="B16" s="11">
        <v>4260197453317</v>
      </c>
      <c r="C16" s="12">
        <v>331</v>
      </c>
      <c r="D16" s="10">
        <v>85356</v>
      </c>
      <c r="E16" s="10" t="s">
        <v>7</v>
      </c>
      <c r="F16" s="10" t="s">
        <v>11</v>
      </c>
    </row>
    <row r="17" spans="1:6" x14ac:dyDescent="0.25">
      <c r="A17" s="13" t="s">
        <v>28</v>
      </c>
      <c r="B17" s="11">
        <v>4260197453324</v>
      </c>
      <c r="C17" s="12">
        <v>332</v>
      </c>
      <c r="D17" s="10">
        <v>85356</v>
      </c>
      <c r="E17" s="10" t="s">
        <v>7</v>
      </c>
      <c r="F17" s="10" t="s">
        <v>11</v>
      </c>
    </row>
    <row r="18" spans="1:6" x14ac:dyDescent="0.25">
      <c r="A18" s="13" t="s">
        <v>26</v>
      </c>
      <c r="B18" s="11">
        <v>4260197453348</v>
      </c>
      <c r="C18" s="12">
        <v>334</v>
      </c>
      <c r="D18" s="10">
        <v>85356</v>
      </c>
      <c r="E18" s="10" t="s">
        <v>7</v>
      </c>
      <c r="F18" s="10" t="s">
        <v>11</v>
      </c>
    </row>
    <row r="19" spans="1:6" x14ac:dyDescent="0.25">
      <c r="A19" s="13" t="s">
        <v>29</v>
      </c>
      <c r="B19" s="11">
        <v>4260197453423</v>
      </c>
      <c r="C19" s="12">
        <v>342</v>
      </c>
      <c r="D19" s="10">
        <v>85356</v>
      </c>
      <c r="E19" s="10" t="s">
        <v>7</v>
      </c>
      <c r="F19" s="10" t="s">
        <v>11</v>
      </c>
    </row>
    <row r="20" spans="1:6" x14ac:dyDescent="0.25">
      <c r="A20" s="13" t="s">
        <v>30</v>
      </c>
      <c r="B20" s="11">
        <v>4260197454017</v>
      </c>
      <c r="C20" s="12">
        <v>401</v>
      </c>
      <c r="D20" s="10">
        <v>85356</v>
      </c>
      <c r="E20" s="10" t="s">
        <v>7</v>
      </c>
      <c r="F20" s="10" t="s">
        <v>11</v>
      </c>
    </row>
    <row r="21" spans="1:6" x14ac:dyDescent="0.25">
      <c r="A21" s="13" t="s">
        <v>31</v>
      </c>
      <c r="B21" s="11">
        <v>4260197454116</v>
      </c>
      <c r="C21" s="12">
        <v>411</v>
      </c>
      <c r="D21" s="10">
        <v>85356</v>
      </c>
      <c r="E21" s="10" t="s">
        <v>7</v>
      </c>
      <c r="F21" s="10" t="s">
        <v>11</v>
      </c>
    </row>
    <row r="22" spans="1:6" x14ac:dyDescent="0.25">
      <c r="A22" s="13" t="s">
        <v>32</v>
      </c>
      <c r="B22" s="11">
        <v>4260197454215</v>
      </c>
      <c r="C22" s="12">
        <v>421</v>
      </c>
      <c r="D22" s="10">
        <v>85356</v>
      </c>
      <c r="E22" s="10" t="s">
        <v>7</v>
      </c>
      <c r="F22" s="10" t="s">
        <v>11</v>
      </c>
    </row>
    <row r="23" spans="1:6" x14ac:dyDescent="0.25">
      <c r="A23" s="13" t="s">
        <v>32</v>
      </c>
      <c r="B23" s="11">
        <v>4260197454314</v>
      </c>
      <c r="C23" s="12">
        <v>431</v>
      </c>
      <c r="D23" s="10">
        <v>85356</v>
      </c>
      <c r="E23" s="10" t="s">
        <v>7</v>
      </c>
      <c r="F23" s="10" t="s">
        <v>11</v>
      </c>
    </row>
    <row r="24" spans="1:6" x14ac:dyDescent="0.25">
      <c r="A24" s="13" t="s">
        <v>32</v>
      </c>
      <c r="B24" s="11">
        <v>4260197454413</v>
      </c>
      <c r="C24" s="12">
        <v>441</v>
      </c>
      <c r="D24" s="10">
        <v>85356</v>
      </c>
      <c r="E24" s="10" t="s">
        <v>7</v>
      </c>
      <c r="F24" s="10" t="s">
        <v>11</v>
      </c>
    </row>
    <row r="25" spans="1:6" x14ac:dyDescent="0.25">
      <c r="A25" s="13" t="s">
        <v>33</v>
      </c>
      <c r="B25" s="11">
        <v>4260197454512</v>
      </c>
      <c r="C25" s="12">
        <v>451</v>
      </c>
      <c r="D25" s="10">
        <v>85356</v>
      </c>
      <c r="E25" s="10" t="s">
        <v>7</v>
      </c>
      <c r="F25" s="10" t="s">
        <v>11</v>
      </c>
    </row>
    <row r="26" spans="1:6" x14ac:dyDescent="0.25">
      <c r="A26" s="13" t="s">
        <v>34</v>
      </c>
      <c r="B26" s="11">
        <v>4260197454529</v>
      </c>
      <c r="C26" s="12">
        <v>452</v>
      </c>
      <c r="D26" s="10">
        <v>85356</v>
      </c>
      <c r="E26" s="10" t="s">
        <v>7</v>
      </c>
      <c r="F26" s="10" t="s">
        <v>11</v>
      </c>
    </row>
    <row r="27" spans="1:6" x14ac:dyDescent="0.25">
      <c r="A27" s="13" t="s">
        <v>35</v>
      </c>
      <c r="B27" s="11">
        <v>4260197454536</v>
      </c>
      <c r="C27" s="12">
        <v>453</v>
      </c>
      <c r="D27" s="10">
        <v>85356</v>
      </c>
      <c r="E27" s="10" t="s">
        <v>7</v>
      </c>
      <c r="F27" s="10" t="s">
        <v>11</v>
      </c>
    </row>
    <row r="28" spans="1:6" x14ac:dyDescent="0.25">
      <c r="A28" s="10" t="s">
        <v>36</v>
      </c>
      <c r="B28" s="11">
        <v>4260197454567</v>
      </c>
      <c r="C28" s="12">
        <v>465</v>
      </c>
      <c r="D28" s="10">
        <v>85356</v>
      </c>
      <c r="E28" s="10" t="s">
        <v>7</v>
      </c>
      <c r="F28" s="10" t="s">
        <v>11</v>
      </c>
    </row>
    <row r="29" spans="1:6" x14ac:dyDescent="0.25">
      <c r="A29" s="13" t="s">
        <v>20</v>
      </c>
      <c r="B29" s="11">
        <v>4260197456158</v>
      </c>
      <c r="C29" s="12">
        <v>615</v>
      </c>
      <c r="D29" s="10">
        <v>85356</v>
      </c>
      <c r="E29" s="10" t="s">
        <v>7</v>
      </c>
      <c r="F29" s="10" t="s">
        <v>11</v>
      </c>
    </row>
    <row r="30" spans="1:6" x14ac:dyDescent="0.25">
      <c r="A30" s="13" t="s">
        <v>37</v>
      </c>
      <c r="B30" s="11">
        <v>4260197457001</v>
      </c>
      <c r="C30" s="12">
        <v>700</v>
      </c>
      <c r="D30" s="10">
        <v>85356</v>
      </c>
      <c r="E30" s="10" t="s">
        <v>7</v>
      </c>
      <c r="F30" s="10" t="s">
        <v>11</v>
      </c>
    </row>
    <row r="31" spans="1:6" x14ac:dyDescent="0.25">
      <c r="A31" s="10" t="s">
        <v>38</v>
      </c>
      <c r="B31" s="11">
        <v>4260197457056</v>
      </c>
      <c r="C31" s="12">
        <v>705</v>
      </c>
      <c r="D31" s="10">
        <v>85356</v>
      </c>
      <c r="E31" s="10" t="s">
        <v>7</v>
      </c>
      <c r="F31" s="10" t="s">
        <v>11</v>
      </c>
    </row>
    <row r="32" spans="1:6" x14ac:dyDescent="0.25">
      <c r="A32" s="10" t="s">
        <v>39</v>
      </c>
      <c r="B32" s="11">
        <v>4260197457155</v>
      </c>
      <c r="C32" s="12">
        <v>715</v>
      </c>
      <c r="D32" s="10">
        <v>85356</v>
      </c>
      <c r="E32" s="10" t="s">
        <v>7</v>
      </c>
      <c r="F32" s="10" t="s">
        <v>11</v>
      </c>
    </row>
    <row r="33" spans="1:6" x14ac:dyDescent="0.25">
      <c r="A33" s="10" t="s">
        <v>40</v>
      </c>
      <c r="B33" s="11">
        <v>4260197457179</v>
      </c>
      <c r="C33" s="12">
        <v>717</v>
      </c>
      <c r="D33" s="10">
        <v>85356</v>
      </c>
      <c r="E33" s="10" t="s">
        <v>7</v>
      </c>
      <c r="F33" s="10" t="s">
        <v>11</v>
      </c>
    </row>
    <row r="34" spans="1:6" x14ac:dyDescent="0.25">
      <c r="A34" s="13" t="s">
        <v>41</v>
      </c>
      <c r="B34" s="11">
        <v>4260197457186</v>
      </c>
      <c r="C34" s="12">
        <v>718</v>
      </c>
      <c r="D34" s="10">
        <v>85356</v>
      </c>
      <c r="E34" s="10" t="s">
        <v>7</v>
      </c>
      <c r="F34" s="10" t="s">
        <v>11</v>
      </c>
    </row>
    <row r="35" spans="1:6" x14ac:dyDescent="0.25">
      <c r="A35" s="10" t="s">
        <v>42</v>
      </c>
      <c r="B35" s="11">
        <v>4260197457254</v>
      </c>
      <c r="C35" s="12">
        <v>725</v>
      </c>
      <c r="D35" s="10">
        <v>85356</v>
      </c>
      <c r="E35" s="10" t="s">
        <v>7</v>
      </c>
      <c r="F35" s="10" t="s">
        <v>11</v>
      </c>
    </row>
    <row r="36" spans="1:6" x14ac:dyDescent="0.25">
      <c r="A36" s="13" t="s">
        <v>43</v>
      </c>
      <c r="B36" s="11">
        <v>4260197457308</v>
      </c>
      <c r="C36" s="12">
        <v>730</v>
      </c>
      <c r="D36" s="10">
        <v>85356</v>
      </c>
      <c r="E36" s="10" t="s">
        <v>7</v>
      </c>
      <c r="F36" s="10" t="s">
        <v>11</v>
      </c>
    </row>
    <row r="37" spans="1:6" x14ac:dyDescent="0.25">
      <c r="A37" s="13" t="s">
        <v>44</v>
      </c>
      <c r="B37" s="11">
        <v>4260197457315</v>
      </c>
      <c r="C37" s="12">
        <v>731</v>
      </c>
      <c r="D37" s="10">
        <v>85356</v>
      </c>
      <c r="E37" s="10" t="s">
        <v>7</v>
      </c>
      <c r="F37" s="10" t="s">
        <v>11</v>
      </c>
    </row>
    <row r="38" spans="1:6" x14ac:dyDescent="0.25">
      <c r="A38" s="13" t="s">
        <v>28</v>
      </c>
      <c r="B38" s="11">
        <v>4260197457445</v>
      </c>
      <c r="C38" s="12">
        <v>744</v>
      </c>
      <c r="D38" s="10">
        <v>85356</v>
      </c>
      <c r="E38" s="10" t="s">
        <v>7</v>
      </c>
      <c r="F38" s="10" t="s">
        <v>11</v>
      </c>
    </row>
    <row r="39" spans="1:6" x14ac:dyDescent="0.25">
      <c r="A39" s="13" t="s">
        <v>45</v>
      </c>
      <c r="B39" s="11">
        <v>4260197457452</v>
      </c>
      <c r="C39" s="12">
        <v>745</v>
      </c>
      <c r="D39" s="10">
        <v>85356</v>
      </c>
      <c r="E39" s="10" t="s">
        <v>7</v>
      </c>
      <c r="F39" s="10" t="s">
        <v>11</v>
      </c>
    </row>
    <row r="40" spans="1:6" x14ac:dyDescent="0.25">
      <c r="A40" s="13" t="s">
        <v>46</v>
      </c>
      <c r="B40" s="11">
        <v>4260197457650</v>
      </c>
      <c r="C40" s="12">
        <v>765</v>
      </c>
      <c r="D40" s="10">
        <v>85356</v>
      </c>
      <c r="E40" s="10" t="s">
        <v>7</v>
      </c>
      <c r="F40" s="10" t="s">
        <v>11</v>
      </c>
    </row>
    <row r="41" spans="1:6" x14ac:dyDescent="0.25">
      <c r="A41" s="10" t="s">
        <v>47</v>
      </c>
      <c r="B41" s="11">
        <v>4260197457667</v>
      </c>
      <c r="C41" s="12">
        <v>766</v>
      </c>
      <c r="D41" s="10">
        <v>85356</v>
      </c>
      <c r="E41" s="10" t="s">
        <v>7</v>
      </c>
      <c r="F41" s="10" t="s">
        <v>11</v>
      </c>
    </row>
    <row r="42" spans="1:6" x14ac:dyDescent="0.25">
      <c r="A42" s="13" t="s">
        <v>48</v>
      </c>
      <c r="B42" s="11">
        <v>4260197457704</v>
      </c>
      <c r="C42" s="12">
        <v>770</v>
      </c>
      <c r="D42" s="10">
        <v>85356</v>
      </c>
      <c r="E42" s="10" t="s">
        <v>7</v>
      </c>
      <c r="F42" s="10" t="s">
        <v>11</v>
      </c>
    </row>
    <row r="43" spans="1:6" x14ac:dyDescent="0.25">
      <c r="A43" s="13" t="s">
        <v>48</v>
      </c>
      <c r="B43" s="11">
        <v>4260197457711</v>
      </c>
      <c r="C43" s="12">
        <v>771</v>
      </c>
      <c r="D43" s="10">
        <v>85356</v>
      </c>
      <c r="E43" s="10" t="s">
        <v>7</v>
      </c>
      <c r="F43" s="10" t="s">
        <v>11</v>
      </c>
    </row>
    <row r="44" spans="1:6" x14ac:dyDescent="0.25">
      <c r="A44" s="10" t="s">
        <v>22</v>
      </c>
      <c r="B44" s="11">
        <v>4260197457728</v>
      </c>
      <c r="C44" s="12">
        <v>772</v>
      </c>
      <c r="D44" s="10">
        <v>85356</v>
      </c>
      <c r="E44" s="10" t="s">
        <v>7</v>
      </c>
      <c r="F44" s="10" t="s">
        <v>11</v>
      </c>
    </row>
    <row r="45" spans="1:6" x14ac:dyDescent="0.25">
      <c r="A45" s="13" t="s">
        <v>48</v>
      </c>
      <c r="B45" s="11">
        <v>4260197457735</v>
      </c>
      <c r="C45" s="12">
        <v>773</v>
      </c>
      <c r="D45" s="10">
        <v>85356</v>
      </c>
      <c r="E45" s="10" t="s">
        <v>7</v>
      </c>
      <c r="F45" s="10" t="s">
        <v>11</v>
      </c>
    </row>
    <row r="46" spans="1:6" x14ac:dyDescent="0.25">
      <c r="A46" s="13" t="s">
        <v>49</v>
      </c>
      <c r="B46" s="11">
        <v>4260197457759</v>
      </c>
      <c r="C46" s="12">
        <v>775</v>
      </c>
      <c r="D46" s="10">
        <v>85356</v>
      </c>
      <c r="E46" s="10" t="s">
        <v>7</v>
      </c>
      <c r="F46" s="10" t="s">
        <v>11</v>
      </c>
    </row>
    <row r="47" spans="1:6" x14ac:dyDescent="0.25">
      <c r="A47" s="13" t="s">
        <v>50</v>
      </c>
      <c r="B47" s="11">
        <v>4260197457773</v>
      </c>
      <c r="C47" s="12">
        <v>777</v>
      </c>
      <c r="D47" s="10">
        <v>85356</v>
      </c>
      <c r="E47" s="10" t="s">
        <v>7</v>
      </c>
      <c r="F47" s="10" t="s">
        <v>11</v>
      </c>
    </row>
    <row r="48" spans="1:6" x14ac:dyDescent="0.25">
      <c r="A48" s="13" t="s">
        <v>50</v>
      </c>
      <c r="B48" s="11">
        <v>4260197457780</v>
      </c>
      <c r="C48" s="12">
        <v>778</v>
      </c>
      <c r="D48" s="10">
        <v>85356</v>
      </c>
      <c r="E48" s="10" t="s">
        <v>7</v>
      </c>
      <c r="F48" s="10" t="s">
        <v>11</v>
      </c>
    </row>
    <row r="49" spans="1:6" x14ac:dyDescent="0.25">
      <c r="A49" s="13" t="s">
        <v>50</v>
      </c>
      <c r="B49" s="11">
        <v>4260197457797</v>
      </c>
      <c r="C49" s="12">
        <v>779</v>
      </c>
      <c r="D49" s="10">
        <v>85356</v>
      </c>
      <c r="E49" s="10" t="s">
        <v>7</v>
      </c>
      <c r="F49" s="10" t="s">
        <v>11</v>
      </c>
    </row>
    <row r="50" spans="1:6" x14ac:dyDescent="0.25">
      <c r="A50" s="13" t="s">
        <v>51</v>
      </c>
      <c r="B50" s="11">
        <v>4260197457889</v>
      </c>
      <c r="C50" s="12">
        <v>788</v>
      </c>
      <c r="D50" s="10">
        <v>85356</v>
      </c>
      <c r="E50" s="10" t="s">
        <v>7</v>
      </c>
      <c r="F50" s="10" t="s">
        <v>11</v>
      </c>
    </row>
    <row r="51" spans="1:6" x14ac:dyDescent="0.25">
      <c r="A51" s="13" t="s">
        <v>52</v>
      </c>
      <c r="B51" s="11">
        <v>4260197458053</v>
      </c>
      <c r="C51" s="12">
        <v>805</v>
      </c>
      <c r="D51" s="10">
        <v>85356</v>
      </c>
      <c r="E51" s="10" t="s">
        <v>7</v>
      </c>
      <c r="F51" s="10" t="s">
        <v>11</v>
      </c>
    </row>
    <row r="52" spans="1:6" x14ac:dyDescent="0.25">
      <c r="A52" s="10" t="s">
        <v>53</v>
      </c>
      <c r="B52" s="11">
        <v>4260197458107</v>
      </c>
      <c r="C52" s="12">
        <v>810</v>
      </c>
      <c r="D52" s="10">
        <v>85356</v>
      </c>
      <c r="E52" s="10" t="s">
        <v>7</v>
      </c>
      <c r="F52" s="10" t="s">
        <v>11</v>
      </c>
    </row>
    <row r="53" spans="1:6" x14ac:dyDescent="0.25">
      <c r="A53" s="13" t="s">
        <v>45</v>
      </c>
      <c r="B53" s="11">
        <v>4260197458206</v>
      </c>
      <c r="C53" s="12">
        <v>820</v>
      </c>
      <c r="D53" s="10">
        <v>85356</v>
      </c>
      <c r="E53" s="10" t="s">
        <v>7</v>
      </c>
      <c r="F53" s="10" t="s">
        <v>11</v>
      </c>
    </row>
    <row r="54" spans="1:6" x14ac:dyDescent="0.25">
      <c r="A54" s="13" t="s">
        <v>54</v>
      </c>
      <c r="B54" s="11">
        <v>4260197458213</v>
      </c>
      <c r="C54" s="12">
        <v>821</v>
      </c>
      <c r="D54" s="10">
        <v>85356</v>
      </c>
      <c r="E54" s="10" t="s">
        <v>7</v>
      </c>
      <c r="F54" s="10" t="s">
        <v>11</v>
      </c>
    </row>
    <row r="55" spans="1:6" x14ac:dyDescent="0.25">
      <c r="A55" s="13" t="s">
        <v>28</v>
      </c>
      <c r="B55" s="11">
        <v>4260197458220</v>
      </c>
      <c r="C55" s="12">
        <v>822</v>
      </c>
      <c r="D55" s="10">
        <v>85356</v>
      </c>
      <c r="E55" s="10" t="s">
        <v>7</v>
      </c>
      <c r="F55" s="10" t="s">
        <v>11</v>
      </c>
    </row>
    <row r="56" spans="1:6" x14ac:dyDescent="0.25">
      <c r="A56" s="13" t="s">
        <v>55</v>
      </c>
      <c r="B56" s="11">
        <v>4260197458251</v>
      </c>
      <c r="C56" s="12">
        <v>825</v>
      </c>
      <c r="D56" s="10">
        <v>85356</v>
      </c>
      <c r="E56" s="10" t="s">
        <v>7</v>
      </c>
      <c r="F56" s="10" t="s">
        <v>11</v>
      </c>
    </row>
    <row r="57" spans="1:6" x14ac:dyDescent="0.25">
      <c r="A57" s="10" t="s">
        <v>56</v>
      </c>
      <c r="B57" s="11">
        <v>4260197458312</v>
      </c>
      <c r="C57" s="12">
        <v>831</v>
      </c>
      <c r="D57" s="10">
        <v>85356</v>
      </c>
      <c r="E57" s="10" t="s">
        <v>7</v>
      </c>
      <c r="F57" s="10" t="s">
        <v>11</v>
      </c>
    </row>
    <row r="58" spans="1:6" x14ac:dyDescent="0.25">
      <c r="A58" s="10" t="s">
        <v>57</v>
      </c>
      <c r="B58" s="11">
        <v>4260197458329</v>
      </c>
      <c r="C58" s="12">
        <v>832</v>
      </c>
      <c r="D58" s="10">
        <v>85356</v>
      </c>
      <c r="E58" s="10" t="s">
        <v>7</v>
      </c>
      <c r="F58" s="10" t="s">
        <v>11</v>
      </c>
    </row>
    <row r="59" spans="1:6" x14ac:dyDescent="0.25">
      <c r="A59" s="10" t="s">
        <v>58</v>
      </c>
      <c r="B59" s="11">
        <v>4260197458336</v>
      </c>
      <c r="C59" s="12">
        <v>833</v>
      </c>
      <c r="D59" s="10">
        <v>85356</v>
      </c>
      <c r="E59" s="10" t="s">
        <v>7</v>
      </c>
      <c r="F59" s="10" t="s">
        <v>11</v>
      </c>
    </row>
    <row r="60" spans="1:6" x14ac:dyDescent="0.25">
      <c r="A60" s="13" t="s">
        <v>59</v>
      </c>
      <c r="B60" s="11">
        <v>4260197458343</v>
      </c>
      <c r="C60" s="12">
        <v>834</v>
      </c>
      <c r="D60" s="10">
        <v>85356</v>
      </c>
      <c r="E60" s="10" t="s">
        <v>7</v>
      </c>
      <c r="F60" s="10" t="s">
        <v>11</v>
      </c>
    </row>
    <row r="61" spans="1:6" x14ac:dyDescent="0.25">
      <c r="A61" s="10" t="s">
        <v>60</v>
      </c>
      <c r="B61" s="11">
        <v>4260197458350</v>
      </c>
      <c r="C61" s="12">
        <v>835</v>
      </c>
      <c r="D61" s="10">
        <v>85356</v>
      </c>
      <c r="E61" s="10" t="s">
        <v>7</v>
      </c>
      <c r="F61" s="10" t="s">
        <v>11</v>
      </c>
    </row>
    <row r="62" spans="1:6" x14ac:dyDescent="0.25">
      <c r="A62" s="13" t="s">
        <v>61</v>
      </c>
      <c r="B62" s="11">
        <v>4260197458404</v>
      </c>
      <c r="C62" s="12">
        <v>840</v>
      </c>
      <c r="D62" s="10">
        <v>85356</v>
      </c>
      <c r="E62" s="10" t="s">
        <v>7</v>
      </c>
      <c r="F62" s="10" t="s">
        <v>11</v>
      </c>
    </row>
    <row r="63" spans="1:6" x14ac:dyDescent="0.25">
      <c r="A63" s="13" t="s">
        <v>62</v>
      </c>
      <c r="B63" s="11">
        <v>4260197458442</v>
      </c>
      <c r="C63" s="12">
        <v>844</v>
      </c>
      <c r="D63" s="10">
        <v>85356</v>
      </c>
      <c r="E63" s="10" t="s">
        <v>7</v>
      </c>
      <c r="F63" s="10" t="s">
        <v>11</v>
      </c>
    </row>
    <row r="64" spans="1:6" x14ac:dyDescent="0.25">
      <c r="A64" s="13" t="s">
        <v>48</v>
      </c>
      <c r="B64" s="11">
        <v>4260197458459</v>
      </c>
      <c r="C64" s="12">
        <v>845</v>
      </c>
      <c r="D64" s="10">
        <v>85356</v>
      </c>
      <c r="E64" s="10" t="s">
        <v>7</v>
      </c>
      <c r="F64" s="10" t="s">
        <v>11</v>
      </c>
    </row>
    <row r="65" spans="1:6" x14ac:dyDescent="0.25">
      <c r="A65" s="13" t="s">
        <v>63</v>
      </c>
      <c r="B65" s="11">
        <v>4260197458466</v>
      </c>
      <c r="C65" s="12">
        <v>846</v>
      </c>
      <c r="D65" s="10">
        <v>85357</v>
      </c>
      <c r="E65" s="10" t="s">
        <v>7</v>
      </c>
      <c r="F65" s="10" t="s">
        <v>11</v>
      </c>
    </row>
    <row r="66" spans="1:6" x14ac:dyDescent="0.25">
      <c r="A66" s="13" t="s">
        <v>48</v>
      </c>
      <c r="B66" s="11">
        <v>4260197458473</v>
      </c>
      <c r="C66" s="12">
        <v>847</v>
      </c>
      <c r="D66" s="10">
        <v>85356</v>
      </c>
      <c r="E66" s="10" t="s">
        <v>7</v>
      </c>
      <c r="F66" s="10" t="s">
        <v>11</v>
      </c>
    </row>
    <row r="67" spans="1:6" x14ac:dyDescent="0.25">
      <c r="A67" s="13" t="s">
        <v>64</v>
      </c>
      <c r="B67" s="11">
        <v>4260197458480</v>
      </c>
      <c r="C67" s="12">
        <v>848</v>
      </c>
      <c r="D67" s="10">
        <v>85356</v>
      </c>
      <c r="E67" s="10" t="s">
        <v>7</v>
      </c>
      <c r="F67" s="10" t="s">
        <v>11</v>
      </c>
    </row>
    <row r="68" spans="1:6" x14ac:dyDescent="0.25">
      <c r="A68" s="13" t="s">
        <v>65</v>
      </c>
      <c r="B68" s="11">
        <v>4260197458503</v>
      </c>
      <c r="C68" s="12">
        <v>850</v>
      </c>
      <c r="D68" s="10">
        <v>85356</v>
      </c>
      <c r="E68" s="10" t="s">
        <v>7</v>
      </c>
      <c r="F68" s="10" t="s">
        <v>11</v>
      </c>
    </row>
    <row r="69" spans="1:6" x14ac:dyDescent="0.25">
      <c r="A69" s="13" t="s">
        <v>66</v>
      </c>
      <c r="B69" s="11">
        <v>4260197458558</v>
      </c>
      <c r="C69" s="12">
        <v>855</v>
      </c>
      <c r="D69" s="10">
        <v>85356</v>
      </c>
      <c r="E69" s="10" t="s">
        <v>7</v>
      </c>
      <c r="F69" s="10" t="s">
        <v>11</v>
      </c>
    </row>
    <row r="70" spans="1:6" x14ac:dyDescent="0.25">
      <c r="A70" s="10" t="s">
        <v>67</v>
      </c>
      <c r="B70" s="11">
        <v>4260197458565</v>
      </c>
      <c r="C70" s="12">
        <v>856</v>
      </c>
      <c r="D70" s="10">
        <v>85356</v>
      </c>
      <c r="E70" s="10" t="s">
        <v>7</v>
      </c>
      <c r="F70" s="10" t="s">
        <v>11</v>
      </c>
    </row>
    <row r="71" spans="1:6" x14ac:dyDescent="0.25">
      <c r="A71" s="13" t="s">
        <v>69</v>
      </c>
      <c r="B71" s="11">
        <v>4260197458657</v>
      </c>
      <c r="C71" s="12">
        <v>865</v>
      </c>
      <c r="D71" s="10">
        <v>85356</v>
      </c>
      <c r="E71" s="10" t="s">
        <v>7</v>
      </c>
      <c r="F71" s="10" t="s">
        <v>11</v>
      </c>
    </row>
    <row r="72" spans="1:6" x14ac:dyDescent="0.25">
      <c r="A72" s="13" t="s">
        <v>68</v>
      </c>
      <c r="B72" s="11">
        <v>4260197459913</v>
      </c>
      <c r="C72" s="12">
        <v>991</v>
      </c>
      <c r="D72" s="10">
        <v>85356</v>
      </c>
      <c r="E72" s="10" t="s">
        <v>7</v>
      </c>
      <c r="F72" s="10" t="s">
        <v>11</v>
      </c>
    </row>
  </sheetData>
  <sheetProtection algorithmName="SHA-512" hashValue="fyv24D7suR+UopuD3kEwOjUelpxUtnRqiudvuuWSfSOlBoAqLBJRON6EHSpD0Jd8VzV8lASErqWcscPbv67NxQ==" saltValue="78geEXidj/qnPKI7kufvaQ==" spinCount="100000" sheet="1" objects="1" scenarios="1"/>
  <conditionalFormatting sqref="B21">
    <cfRule type="duplicateValues" dxfId="13" priority="15"/>
  </conditionalFormatting>
  <conditionalFormatting sqref="B21">
    <cfRule type="duplicateValues" dxfId="12" priority="16"/>
  </conditionalFormatting>
  <conditionalFormatting sqref="B66:B72 C1 B64 B1:B3 B22:B44 B9:B20 B46:B62">
    <cfRule type="duplicateValues" dxfId="11" priority="18"/>
  </conditionalFormatting>
  <conditionalFormatting sqref="B66:B72 B64 B2:B3 B22:B44 B9:B20 B46:B62">
    <cfRule type="duplicateValues" dxfId="10" priority="19"/>
  </conditionalFormatting>
  <conditionalFormatting sqref="B65">
    <cfRule type="duplicateValues" dxfId="9" priority="13"/>
  </conditionalFormatting>
  <conditionalFormatting sqref="B65">
    <cfRule type="duplicateValues" dxfId="8" priority="14"/>
  </conditionalFormatting>
  <conditionalFormatting sqref="B63">
    <cfRule type="duplicateValues" dxfId="7" priority="9"/>
  </conditionalFormatting>
  <conditionalFormatting sqref="B63">
    <cfRule type="duplicateValues" dxfId="6" priority="10"/>
  </conditionalFormatting>
  <conditionalFormatting sqref="B4:B8">
    <cfRule type="duplicateValues" dxfId="5" priority="3"/>
  </conditionalFormatting>
  <conditionalFormatting sqref="B4:B8">
    <cfRule type="duplicateValues" dxfId="4" priority="4"/>
  </conditionalFormatting>
  <conditionalFormatting sqref="C35:C72 C9:C33 C1:C2">
    <cfRule type="duplicateValues" dxfId="3" priority="34"/>
  </conditionalFormatting>
  <conditionalFormatting sqref="C34">
    <cfRule type="duplicateValues" dxfId="2" priority="46"/>
  </conditionalFormatting>
  <conditionalFormatting sqref="B45">
    <cfRule type="duplicateValues" dxfId="1" priority="1"/>
  </conditionalFormatting>
  <conditionalFormatting sqref="B45">
    <cfRule type="duplicateValues" dxfId="0" priority="2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eurotrade Flughafen München Handels-GmbH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Staub, Eric</dc:creator>
  <cp:lastModifiedBy>Staub, Eric</cp:lastModifiedBy>
  <dcterms:created xsi:type="dcterms:W3CDTF">2021-01-15T12:07:18Z</dcterms:created>
  <dcterms:modified xsi:type="dcterms:W3CDTF">2021-08-24T10:44:29Z</dcterms:modified>
</cp:coreProperties>
</file>